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208" activeTab="0"/>
  </bookViews>
  <sheets>
    <sheet name="Sheet1" sheetId="1" r:id="rId1"/>
    <sheet name="24 Print Out" sheetId="2" r:id="rId2"/>
    <sheet name="48 Print Out" sheetId="3" r:id="rId3"/>
  </sheets>
  <definedNames>
    <definedName name="_xlnm.Print_Area" localSheetId="1">'24 Print Out'!$B$1:$AC$1</definedName>
    <definedName name="_xlnm.Print_Area" localSheetId="2">'48 Print Out'!$B$1:$AB$3</definedName>
    <definedName name="_xlnm.Print_Area" localSheetId="0">'Sheet1'!$A$1:$AE$16</definedName>
  </definedNames>
  <calcPr fullCalcOnLoad="1"/>
</workbook>
</file>

<file path=xl/sharedStrings.xml><?xml version="1.0" encoding="utf-8"?>
<sst xmlns="http://schemas.openxmlformats.org/spreadsheetml/2006/main" count="86" uniqueCount="73">
  <si>
    <t xml:space="preserve">This is the area to add notes.  </t>
  </si>
  <si>
    <t>NOTES</t>
  </si>
  <si>
    <t>A</t>
  </si>
  <si>
    <t>B</t>
  </si>
  <si>
    <t>C</t>
  </si>
  <si>
    <t>D</t>
  </si>
  <si>
    <t xml:space="preserve"> </t>
  </si>
  <si>
    <t>A1-01
1</t>
  </si>
  <si>
    <t>A1-01
2</t>
  </si>
  <si>
    <t>A1-01
3</t>
  </si>
  <si>
    <t>A1-01
4</t>
  </si>
  <si>
    <t>A1-01
5</t>
  </si>
  <si>
    <t>A1-01
6</t>
  </si>
  <si>
    <t>B1-02
7</t>
  </si>
  <si>
    <t>B1-02
8</t>
  </si>
  <si>
    <t>B1-02
9</t>
  </si>
  <si>
    <t>B1-02
10</t>
  </si>
  <si>
    <t>B1-02
11</t>
  </si>
  <si>
    <t>B1-02
12</t>
  </si>
  <si>
    <t>C1-03
13</t>
  </si>
  <si>
    <t>C1-03
14</t>
  </si>
  <si>
    <t>C1-03
15</t>
  </si>
  <si>
    <t>C1-03
16</t>
  </si>
  <si>
    <t>C1-03
17</t>
  </si>
  <si>
    <t>C1-03
18</t>
  </si>
  <si>
    <t>D1-04
19</t>
  </si>
  <si>
    <t>D1-04
20</t>
  </si>
  <si>
    <t>D1-04
21</t>
  </si>
  <si>
    <t>D1-04
22</t>
  </si>
  <si>
    <t>D1-04
23</t>
  </si>
  <si>
    <t>D1-04
24</t>
  </si>
  <si>
    <t>A1-01 
7</t>
  </si>
  <si>
    <t>A1-01 
8</t>
  </si>
  <si>
    <t>A1-01 
9</t>
  </si>
  <si>
    <t>A1-01 
10</t>
  </si>
  <si>
    <t>A1-01 
11</t>
  </si>
  <si>
    <t>A1-01 
12</t>
  </si>
  <si>
    <t>B1-02
19</t>
  </si>
  <si>
    <t>B1-02
20</t>
  </si>
  <si>
    <t>B1-02
21</t>
  </si>
  <si>
    <t>B1-02
22</t>
  </si>
  <si>
    <t>B1-02
23</t>
  </si>
  <si>
    <t>B1-02
24</t>
  </si>
  <si>
    <t>C1-03
31</t>
  </si>
  <si>
    <t>C1-03
32</t>
  </si>
  <si>
    <t>C1-03
33</t>
  </si>
  <si>
    <t>C1-03
34</t>
  </si>
  <si>
    <t>C1-03
35</t>
  </si>
  <si>
    <t>C1-03
36</t>
  </si>
  <si>
    <t>D1-04
43</t>
  </si>
  <si>
    <t>D1-04
44</t>
  </si>
  <si>
    <t>D1-04
45</t>
  </si>
  <si>
    <t>D1-04
46</t>
  </si>
  <si>
    <t>D1-04
47</t>
  </si>
  <si>
    <t>D1-04
48</t>
  </si>
  <si>
    <t>B1-02
13</t>
  </si>
  <si>
    <t>B1-02
14</t>
  </si>
  <si>
    <t>B1-02
15</t>
  </si>
  <si>
    <t>B1-02
16</t>
  </si>
  <si>
    <t>B1-02
17</t>
  </si>
  <si>
    <t>B1-02
18</t>
  </si>
  <si>
    <t>C1-03
25</t>
  </si>
  <si>
    <t>C1-03
26</t>
  </si>
  <si>
    <t>C1-03
27</t>
  </si>
  <si>
    <t>C1-03
28</t>
  </si>
  <si>
    <t>C1-03
29</t>
  </si>
  <si>
    <t>C1-03
30</t>
  </si>
  <si>
    <t>D1-04
37</t>
  </si>
  <si>
    <t>D1-04
38</t>
  </si>
  <si>
    <t>D1-04
39</t>
  </si>
  <si>
    <t>D1-04
40</t>
  </si>
  <si>
    <t>D1-04
41</t>
  </si>
  <si>
    <t>D1-04
42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</si>
</sst>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74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43" fontId="0" fillId="24" borderId="0" xfId="0" applyFill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24" borderId="13" xfId="0" applyNumberForma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0" fillId="24" borderId="16" xfId="0" applyNumberFormat="1" applyFill="1" applyBorder="1" applyAlignment="1">
      <alignment horizontal="center" vertical="center"/>
    </xf>
    <xf numFmtId="0" fontId="5" fillId="24" borderId="17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/>
    </xf>
    <xf numFmtId="0" fontId="0" fillId="24" borderId="18" xfId="0" applyNumberFormat="1" applyFill="1" applyBorder="1" applyAlignment="1">
      <alignment/>
    </xf>
    <xf numFmtId="0" fontId="0" fillId="24" borderId="19" xfId="0" applyNumberFormat="1" applyFill="1" applyBorder="1" applyAlignment="1">
      <alignment/>
    </xf>
    <xf numFmtId="0" fontId="0" fillId="24" borderId="20" xfId="0" applyNumberFormat="1" applyFill="1" applyBorder="1" applyAlignment="1">
      <alignment/>
    </xf>
    <xf numFmtId="0" fontId="10" fillId="24" borderId="16" xfId="0" applyNumberFormat="1" applyFont="1" applyFill="1" applyBorder="1" applyAlignment="1">
      <alignment horizontal="center" vertical="center"/>
    </xf>
    <xf numFmtId="0" fontId="10" fillId="24" borderId="0" xfId="0" applyNumberFormat="1" applyFont="1" applyFill="1" applyBorder="1" applyAlignment="1">
      <alignment horizontal="center" vertical="center"/>
    </xf>
    <xf numFmtId="0" fontId="0" fillId="25" borderId="13" xfId="0" applyNumberFormat="1" applyFill="1" applyBorder="1" applyAlignment="1">
      <alignment/>
    </xf>
    <xf numFmtId="0" fontId="0" fillId="25" borderId="14" xfId="0" applyNumberFormat="1" applyFill="1" applyBorder="1" applyAlignment="1">
      <alignment/>
    </xf>
    <xf numFmtId="0" fontId="4" fillId="25" borderId="15" xfId="0" applyNumberFormat="1" applyFont="1" applyFill="1" applyBorder="1" applyAlignment="1">
      <alignment horizontal="center" vertical="center"/>
    </xf>
    <xf numFmtId="0" fontId="0" fillId="25" borderId="16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center" vertical="center" wrapText="1"/>
    </xf>
    <xf numFmtId="0" fontId="3" fillId="25" borderId="18" xfId="0" applyNumberFormat="1" applyFont="1" applyFill="1" applyBorder="1" applyAlignment="1">
      <alignment horizontal="center"/>
    </xf>
    <xf numFmtId="0" fontId="3" fillId="25" borderId="19" xfId="0" applyNumberFormat="1" applyFont="1" applyFill="1" applyBorder="1" applyAlignment="1">
      <alignment horizontal="center" vertical="center" wrapText="1"/>
    </xf>
    <xf numFmtId="0" fontId="5" fillId="25" borderId="20" xfId="0" applyNumberFormat="1" applyFont="1" applyFill="1" applyBorder="1" applyAlignment="1">
      <alignment horizontal="center" vertical="center" wrapText="1"/>
    </xf>
    <xf numFmtId="0" fontId="0" fillId="25" borderId="15" xfId="0" applyNumberFormat="1" applyFill="1" applyBorder="1" applyAlignment="1">
      <alignment/>
    </xf>
    <xf numFmtId="0" fontId="7" fillId="25" borderId="17" xfId="0" applyNumberFormat="1" applyFont="1" applyFill="1" applyBorder="1" applyAlignment="1">
      <alignment horizontal="center" vertical="center" wrapText="1"/>
    </xf>
    <xf numFmtId="0" fontId="3" fillId="25" borderId="20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horizontal="left" vertical="top" wrapText="1"/>
    </xf>
    <xf numFmtId="43" fontId="9" fillId="24" borderId="0" xfId="0" applyFont="1" applyFill="1" applyBorder="1" applyAlignment="1">
      <alignment horizontal="center"/>
    </xf>
    <xf numFmtId="0" fontId="3" fillId="25" borderId="16" xfId="0" applyNumberFormat="1" applyFont="1" applyFill="1" applyBorder="1" applyAlignment="1">
      <alignment horizontal="center" vertical="center"/>
    </xf>
    <xf numFmtId="0" fontId="11" fillId="25" borderId="0" xfId="0" applyNumberFormat="1" applyFont="1" applyFill="1" applyBorder="1" applyAlignment="1">
      <alignment/>
    </xf>
    <xf numFmtId="0" fontId="11" fillId="25" borderId="17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43" fontId="0" fillId="0" borderId="17" xfId="0" applyBorder="1" applyAlignment="1">
      <alignment/>
    </xf>
    <xf numFmtId="43" fontId="0" fillId="24" borderId="17" xfId="0" applyFill="1" applyBorder="1" applyAlignment="1">
      <alignment/>
    </xf>
    <xf numFmtId="43" fontId="0" fillId="24" borderId="16" xfId="0" applyFill="1" applyBorder="1" applyAlignment="1">
      <alignment/>
    </xf>
    <xf numFmtId="43" fontId="0" fillId="24" borderId="0" xfId="0" applyFill="1" applyBorder="1" applyAlignment="1">
      <alignment/>
    </xf>
    <xf numFmtId="43" fontId="0" fillId="24" borderId="18" xfId="0" applyFill="1" applyBorder="1" applyAlignment="1">
      <alignment/>
    </xf>
    <xf numFmtId="43" fontId="0" fillId="24" borderId="19" xfId="0" applyFill="1" applyBorder="1" applyAlignment="1">
      <alignment/>
    </xf>
    <xf numFmtId="43" fontId="0" fillId="24" borderId="20" xfId="0" applyFill="1" applyBorder="1" applyAlignment="1">
      <alignment/>
    </xf>
    <xf numFmtId="0" fontId="0" fillId="24" borderId="0" xfId="0" applyNumberFormat="1" applyFill="1" applyBorder="1" applyAlignment="1">
      <alignment horizontal="left" vertical="top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5" fillId="25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9" xfId="0" applyNumberFormat="1" applyBorder="1" applyAlignment="1">
      <alignment horizontal="left" vertical="top" wrapText="1"/>
    </xf>
    <xf numFmtId="0" fontId="0" fillId="0" borderId="30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31" xfId="0" applyNumberFormat="1" applyBorder="1" applyAlignment="1">
      <alignment horizontal="left" vertical="top" wrapText="1"/>
    </xf>
    <xf numFmtId="0" fontId="10" fillId="24" borderId="16" xfId="0" applyNumberFormat="1" applyFont="1" applyFill="1" applyBorder="1" applyAlignment="1">
      <alignment horizontal="center" vertical="center"/>
    </xf>
    <xf numFmtId="0" fontId="10" fillId="24" borderId="32" xfId="0" applyNumberFormat="1" applyFont="1" applyFill="1" applyBorder="1" applyAlignment="1">
      <alignment horizontal="center" vertical="center"/>
    </xf>
    <xf numFmtId="43" fontId="0" fillId="0" borderId="32" xfId="0" applyBorder="1" applyAlignment="1">
      <alignment horizontal="center" vertical="center"/>
    </xf>
    <xf numFmtId="0" fontId="10" fillId="24" borderId="13" xfId="0" applyNumberFormat="1" applyFont="1" applyFill="1" applyBorder="1" applyAlignment="1">
      <alignment horizontal="center" vertical="center"/>
    </xf>
    <xf numFmtId="0" fontId="10" fillId="24" borderId="14" xfId="0" applyNumberFormat="1" applyFont="1" applyFill="1" applyBorder="1" applyAlignment="1">
      <alignment horizontal="center" vertical="center"/>
    </xf>
    <xf numFmtId="0" fontId="10" fillId="24" borderId="15" xfId="0" applyNumberFormat="1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190500</xdr:rowOff>
    </xdr:from>
    <xdr:to>
      <xdr:col>7</xdr:col>
      <xdr:colOff>114300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0</xdr:row>
      <xdr:rowOff>190500</xdr:rowOff>
    </xdr:from>
    <xdr:to>
      <xdr:col>39</xdr:col>
      <xdr:colOff>114300</xdr:colOff>
      <xdr:row>2</xdr:row>
      <xdr:rowOff>28575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2"/>
  <sheetViews>
    <sheetView tabSelected="1" zoomScale="115" zoomScaleNormal="115" zoomScaleSheetLayoutView="85" workbookViewId="0" topLeftCell="A1">
      <selection activeCell="E36" sqref="E36"/>
    </sheetView>
  </sheetViews>
  <sheetFormatPr defaultColWidth="9.140625" defaultRowHeight="15"/>
  <cols>
    <col min="1" max="1" width="5.7109375" style="0" customWidth="1"/>
    <col min="2" max="2" width="1.7109375" style="0" customWidth="1"/>
    <col min="3" max="8" width="3.7109375" style="0" customWidth="1"/>
    <col min="9" max="9" width="1.7109375" style="0" customWidth="1"/>
    <col min="10" max="15" width="3.7109375" style="0" customWidth="1"/>
    <col min="16" max="16" width="1.7109375" style="0" customWidth="1"/>
    <col min="17" max="22" width="3.7109375" style="0" customWidth="1"/>
    <col min="23" max="23" width="1.7109375" style="0" customWidth="1"/>
    <col min="24" max="29" width="3.7109375" style="0" customWidth="1"/>
    <col min="30" max="30" width="1.7109375" style="0" customWidth="1"/>
    <col min="31" max="33" width="5.7109375" style="0" customWidth="1"/>
    <col min="34" max="34" width="1.7109375" style="0" customWidth="1"/>
    <col min="35" max="40" width="3.7109375" style="0" customWidth="1"/>
    <col min="41" max="41" width="1.7109375" style="0" customWidth="1"/>
    <col min="42" max="47" width="3.7109375" style="0" customWidth="1"/>
    <col min="48" max="48" width="1.7109375" style="0" customWidth="1"/>
    <col min="49" max="54" width="3.7109375" style="0" customWidth="1"/>
    <col min="55" max="55" width="1.7109375" style="0" customWidth="1"/>
    <col min="56" max="61" width="3.7109375" style="0" customWidth="1"/>
    <col min="62" max="62" width="1.7109375" style="0" customWidth="1"/>
    <col min="63" max="63" width="5.7109375" style="0" customWidth="1"/>
  </cols>
  <sheetData>
    <row r="1" spans="1:63" ht="15.75" thickTop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7"/>
      <c r="AF1" s="7"/>
      <c r="AG1" s="15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7"/>
    </row>
    <row r="2" spans="1:63" ht="1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9"/>
      <c r="AF2" s="7"/>
      <c r="AG2" s="1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</row>
    <row r="3" spans="1:63" ht="1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9"/>
      <c r="AF3" s="7"/>
      <c r="AG3" s="18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</row>
    <row r="4" spans="1:63" ht="15.75" thickBot="1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9"/>
      <c r="AF4" s="7"/>
      <c r="AG4" s="18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9"/>
    </row>
    <row r="5" spans="1:63" ht="15.75" thickTop="1">
      <c r="A5" s="18"/>
      <c r="B5" s="1"/>
      <c r="C5" s="70" t="s">
        <v>2</v>
      </c>
      <c r="D5" s="71"/>
      <c r="E5" s="71"/>
      <c r="F5" s="71"/>
      <c r="G5" s="71"/>
      <c r="H5" s="72"/>
      <c r="I5" s="27"/>
      <c r="J5" s="70" t="s">
        <v>3</v>
      </c>
      <c r="K5" s="71"/>
      <c r="L5" s="71"/>
      <c r="M5" s="71"/>
      <c r="N5" s="71"/>
      <c r="O5" s="72"/>
      <c r="P5" s="27"/>
      <c r="Q5" s="70" t="s">
        <v>4</v>
      </c>
      <c r="R5" s="71"/>
      <c r="S5" s="71"/>
      <c r="T5" s="71"/>
      <c r="U5" s="71"/>
      <c r="V5" s="72"/>
      <c r="W5" s="27"/>
      <c r="X5" s="70" t="s">
        <v>5</v>
      </c>
      <c r="Y5" s="71"/>
      <c r="Z5" s="71"/>
      <c r="AA5" s="71"/>
      <c r="AB5" s="71"/>
      <c r="AC5" s="72"/>
      <c r="AD5" s="1"/>
      <c r="AE5" s="19"/>
      <c r="AF5" s="7"/>
      <c r="AG5" s="18"/>
      <c r="AH5" s="1"/>
      <c r="AI5" s="70" t="s">
        <v>2</v>
      </c>
      <c r="AJ5" s="71"/>
      <c r="AK5" s="71"/>
      <c r="AL5" s="71"/>
      <c r="AM5" s="71"/>
      <c r="AN5" s="72"/>
      <c r="AO5" s="27"/>
      <c r="AP5" s="70" t="s">
        <v>3</v>
      </c>
      <c r="AQ5" s="71"/>
      <c r="AR5" s="71"/>
      <c r="AS5" s="71"/>
      <c r="AT5" s="71"/>
      <c r="AU5" s="72"/>
      <c r="AV5" s="27"/>
      <c r="AW5" s="70" t="s">
        <v>4</v>
      </c>
      <c r="AX5" s="71"/>
      <c r="AY5" s="71"/>
      <c r="AZ5" s="71"/>
      <c r="BA5" s="71"/>
      <c r="BB5" s="72"/>
      <c r="BC5" s="27"/>
      <c r="BD5" s="70" t="s">
        <v>5</v>
      </c>
      <c r="BE5" s="71"/>
      <c r="BF5" s="71"/>
      <c r="BG5" s="71"/>
      <c r="BH5" s="71"/>
      <c r="BI5" s="72"/>
      <c r="BJ5" s="1"/>
      <c r="BK5" s="19"/>
    </row>
    <row r="6" spans="1:63" ht="6.75" customHeight="1">
      <c r="A6" s="20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2"/>
      <c r="AE6" s="21"/>
      <c r="AF6" s="7"/>
      <c r="AG6" s="20"/>
      <c r="AH6" s="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2"/>
      <c r="BK6" s="21"/>
    </row>
    <row r="7" spans="1:63" ht="6.75" customHeight="1" thickBot="1">
      <c r="A7" s="2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2"/>
      <c r="AE7" s="21"/>
      <c r="AF7" s="7"/>
      <c r="AG7" s="26"/>
      <c r="AH7" s="5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2"/>
      <c r="BK7" s="21"/>
    </row>
    <row r="8" spans="1:63" ht="6.75" customHeight="1" thickTop="1">
      <c r="A8" s="67">
        <v>1</v>
      </c>
      <c r="B8" s="28"/>
      <c r="C8" s="29"/>
      <c r="D8" s="29"/>
      <c r="E8" s="29"/>
      <c r="F8" s="29"/>
      <c r="G8" s="29"/>
      <c r="H8" s="29"/>
      <c r="I8" s="37"/>
      <c r="J8" s="29"/>
      <c r="K8" s="29"/>
      <c r="L8" s="29"/>
      <c r="M8" s="29"/>
      <c r="N8" s="29"/>
      <c r="O8" s="29"/>
      <c r="P8" s="37"/>
      <c r="Q8" s="29"/>
      <c r="R8" s="29"/>
      <c r="S8" s="29"/>
      <c r="T8" s="29"/>
      <c r="U8" s="29"/>
      <c r="V8" s="29"/>
      <c r="W8" s="37"/>
      <c r="X8" s="29"/>
      <c r="Y8" s="29"/>
      <c r="Z8" s="29"/>
      <c r="AA8" s="29"/>
      <c r="AB8" s="29"/>
      <c r="AC8" s="29"/>
      <c r="AD8" s="30"/>
      <c r="AE8" s="21"/>
      <c r="AF8" s="7"/>
      <c r="AG8" s="68">
        <v>1</v>
      </c>
      <c r="AH8" s="28"/>
      <c r="AI8" s="29"/>
      <c r="AJ8" s="29"/>
      <c r="AK8" s="29"/>
      <c r="AL8" s="29"/>
      <c r="AM8" s="29"/>
      <c r="AN8" s="29"/>
      <c r="AO8" s="37"/>
      <c r="AP8" s="29"/>
      <c r="AQ8" s="29"/>
      <c r="AR8" s="29"/>
      <c r="AS8" s="29"/>
      <c r="AT8" s="29"/>
      <c r="AU8" s="29"/>
      <c r="AV8" s="37"/>
      <c r="AW8" s="29"/>
      <c r="AX8" s="29"/>
      <c r="AY8" s="29"/>
      <c r="AZ8" s="29"/>
      <c r="BA8" s="29"/>
      <c r="BB8" s="29"/>
      <c r="BC8" s="37"/>
      <c r="BD8" s="29"/>
      <c r="BE8" s="29"/>
      <c r="BF8" s="29"/>
      <c r="BG8" s="29"/>
      <c r="BH8" s="29"/>
      <c r="BI8" s="29"/>
      <c r="BJ8" s="30"/>
      <c r="BK8" s="21"/>
    </row>
    <row r="9" spans="1:63" ht="21" customHeight="1">
      <c r="A9" s="67"/>
      <c r="B9" s="31"/>
      <c r="C9" s="32" t="s">
        <v>7</v>
      </c>
      <c r="D9" s="32" t="s">
        <v>8</v>
      </c>
      <c r="E9" s="32" t="s">
        <v>9</v>
      </c>
      <c r="F9" s="32" t="s">
        <v>10</v>
      </c>
      <c r="G9" s="32" t="s">
        <v>11</v>
      </c>
      <c r="H9" s="32" t="s">
        <v>12</v>
      </c>
      <c r="I9" s="38"/>
      <c r="J9" s="32" t="s">
        <v>13</v>
      </c>
      <c r="K9" s="32" t="s">
        <v>14</v>
      </c>
      <c r="L9" s="32" t="s">
        <v>15</v>
      </c>
      <c r="M9" s="32" t="s">
        <v>16</v>
      </c>
      <c r="N9" s="32" t="s">
        <v>17</v>
      </c>
      <c r="O9" s="32" t="s">
        <v>18</v>
      </c>
      <c r="P9" s="38"/>
      <c r="Q9" s="32" t="s">
        <v>19</v>
      </c>
      <c r="R9" s="32" t="s">
        <v>20</v>
      </c>
      <c r="S9" s="32" t="s">
        <v>21</v>
      </c>
      <c r="T9" s="32" t="s">
        <v>22</v>
      </c>
      <c r="U9" s="32" t="s">
        <v>23</v>
      </c>
      <c r="V9" s="32" t="s">
        <v>24</v>
      </c>
      <c r="W9" s="38"/>
      <c r="X9" s="32" t="s">
        <v>25</v>
      </c>
      <c r="Y9" s="32" t="s">
        <v>26</v>
      </c>
      <c r="Z9" s="32" t="s">
        <v>27</v>
      </c>
      <c r="AA9" s="32" t="s">
        <v>28</v>
      </c>
      <c r="AB9" s="32" t="s">
        <v>29</v>
      </c>
      <c r="AC9" s="32" t="s">
        <v>30</v>
      </c>
      <c r="AD9" s="33"/>
      <c r="AE9" s="19"/>
      <c r="AF9" s="7"/>
      <c r="AG9" s="68"/>
      <c r="AH9" s="31"/>
      <c r="AI9" s="32" t="s">
        <v>31</v>
      </c>
      <c r="AJ9" s="32" t="s">
        <v>32</v>
      </c>
      <c r="AK9" s="32" t="s">
        <v>33</v>
      </c>
      <c r="AL9" s="32" t="s">
        <v>34</v>
      </c>
      <c r="AM9" s="32" t="s">
        <v>35</v>
      </c>
      <c r="AN9" s="32" t="s">
        <v>36</v>
      </c>
      <c r="AO9" s="38"/>
      <c r="AP9" s="32" t="s">
        <v>37</v>
      </c>
      <c r="AQ9" s="32" t="s">
        <v>38</v>
      </c>
      <c r="AR9" s="32" t="s">
        <v>39</v>
      </c>
      <c r="AS9" s="32" t="s">
        <v>40</v>
      </c>
      <c r="AT9" s="32" t="s">
        <v>41</v>
      </c>
      <c r="AU9" s="32" t="s">
        <v>42</v>
      </c>
      <c r="AV9" s="38"/>
      <c r="AW9" s="32" t="s">
        <v>43</v>
      </c>
      <c r="AX9" s="32" t="s">
        <v>44</v>
      </c>
      <c r="AY9" s="32" t="s">
        <v>45</v>
      </c>
      <c r="AZ9" s="32" t="s">
        <v>46</v>
      </c>
      <c r="BA9" s="32" t="s">
        <v>47</v>
      </c>
      <c r="BB9" s="32" t="s">
        <v>48</v>
      </c>
      <c r="BC9" s="38"/>
      <c r="BD9" s="32" t="s">
        <v>49</v>
      </c>
      <c r="BE9" s="32" t="s">
        <v>50</v>
      </c>
      <c r="BF9" s="32" t="s">
        <v>51</v>
      </c>
      <c r="BG9" s="32" t="s">
        <v>52</v>
      </c>
      <c r="BH9" s="32" t="s">
        <v>53</v>
      </c>
      <c r="BI9" s="32" t="s">
        <v>54</v>
      </c>
      <c r="BJ9" s="33"/>
      <c r="BK9" s="21"/>
    </row>
    <row r="10" spans="1:63" ht="6.75" customHeight="1" thickBot="1">
      <c r="A10" s="67"/>
      <c r="B10" s="34"/>
      <c r="C10" s="35"/>
      <c r="D10" s="35"/>
      <c r="E10" s="35"/>
      <c r="F10" s="35"/>
      <c r="G10" s="35"/>
      <c r="H10" s="35"/>
      <c r="I10" s="39"/>
      <c r="J10" s="35"/>
      <c r="K10" s="35"/>
      <c r="L10" s="35"/>
      <c r="M10" s="35"/>
      <c r="N10" s="35"/>
      <c r="O10" s="35"/>
      <c r="P10" s="39"/>
      <c r="Q10" s="35"/>
      <c r="R10" s="35"/>
      <c r="S10" s="35"/>
      <c r="T10" s="35"/>
      <c r="U10" s="35"/>
      <c r="V10" s="35"/>
      <c r="W10" s="39"/>
      <c r="X10" s="35"/>
      <c r="Y10" s="35"/>
      <c r="Z10" s="35"/>
      <c r="AA10" s="35"/>
      <c r="AB10" s="35"/>
      <c r="AC10" s="35"/>
      <c r="AD10" s="36"/>
      <c r="AE10" s="19"/>
      <c r="AF10" s="7"/>
      <c r="AG10" s="69"/>
      <c r="AH10" s="42"/>
      <c r="AI10" s="43"/>
      <c r="AJ10" s="43"/>
      <c r="AK10" s="43"/>
      <c r="AL10" s="43"/>
      <c r="AM10" s="43"/>
      <c r="AN10" s="43"/>
      <c r="AO10" s="44"/>
      <c r="AP10" s="43"/>
      <c r="AQ10" s="43"/>
      <c r="AR10" s="43"/>
      <c r="AS10" s="43"/>
      <c r="AT10" s="43"/>
      <c r="AU10" s="43"/>
      <c r="AV10" s="44"/>
      <c r="AW10" s="43"/>
      <c r="AX10" s="43"/>
      <c r="AY10" s="43"/>
      <c r="AZ10" s="43"/>
      <c r="BA10" s="43"/>
      <c r="BB10" s="43"/>
      <c r="BC10" s="44"/>
      <c r="BD10" s="43"/>
      <c r="BE10" s="43"/>
      <c r="BF10" s="43"/>
      <c r="BG10" s="43"/>
      <c r="BH10" s="43"/>
      <c r="BI10" s="43"/>
      <c r="BJ10" s="33"/>
      <c r="BK10" s="21"/>
    </row>
    <row r="11" spans="1:63" ht="21" customHeight="1" thickTop="1">
      <c r="A11" s="20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2"/>
      <c r="AE11" s="19"/>
      <c r="AF11" s="7"/>
      <c r="AG11" s="68"/>
      <c r="AH11" s="31"/>
      <c r="AI11" s="32" t="s">
        <v>7</v>
      </c>
      <c r="AJ11" s="32" t="s">
        <v>8</v>
      </c>
      <c r="AK11" s="32" t="s">
        <v>9</v>
      </c>
      <c r="AL11" s="32" t="s">
        <v>10</v>
      </c>
      <c r="AM11" s="32" t="s">
        <v>11</v>
      </c>
      <c r="AN11" s="32" t="s">
        <v>12</v>
      </c>
      <c r="AO11" s="38"/>
      <c r="AP11" s="32" t="s">
        <v>55</v>
      </c>
      <c r="AQ11" s="32" t="s">
        <v>56</v>
      </c>
      <c r="AR11" s="32" t="s">
        <v>57</v>
      </c>
      <c r="AS11" s="32" t="s">
        <v>58</v>
      </c>
      <c r="AT11" s="32" t="s">
        <v>59</v>
      </c>
      <c r="AU11" s="32" t="s">
        <v>60</v>
      </c>
      <c r="AV11" s="38"/>
      <c r="AW11" s="32" t="s">
        <v>61</v>
      </c>
      <c r="AX11" s="32" t="s">
        <v>62</v>
      </c>
      <c r="AY11" s="32" t="s">
        <v>63</v>
      </c>
      <c r="AZ11" s="32" t="s">
        <v>64</v>
      </c>
      <c r="BA11" s="32" t="s">
        <v>65</v>
      </c>
      <c r="BB11" s="32" t="s">
        <v>66</v>
      </c>
      <c r="BC11" s="38"/>
      <c r="BD11" s="32" t="s">
        <v>67</v>
      </c>
      <c r="BE11" s="32" t="s">
        <v>68</v>
      </c>
      <c r="BF11" s="32" t="s">
        <v>69</v>
      </c>
      <c r="BG11" s="32" t="s">
        <v>70</v>
      </c>
      <c r="BH11" s="32" t="s">
        <v>71</v>
      </c>
      <c r="BI11" s="32" t="s">
        <v>72</v>
      </c>
      <c r="BJ11" s="33"/>
      <c r="BK11" s="22"/>
    </row>
    <row r="12" spans="1:63" ht="6.75" customHeight="1" thickBot="1">
      <c r="A12" s="18"/>
      <c r="B12" s="1"/>
      <c r="C12" s="73"/>
      <c r="D12" s="73"/>
      <c r="E12" s="7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9"/>
      <c r="AF12" s="7"/>
      <c r="AG12" s="68"/>
      <c r="AH12" s="34"/>
      <c r="AI12" s="35"/>
      <c r="AJ12" s="35"/>
      <c r="AK12" s="35"/>
      <c r="AL12" s="35"/>
      <c r="AM12" s="35"/>
      <c r="AN12" s="35"/>
      <c r="AO12" s="39"/>
      <c r="AP12" s="35"/>
      <c r="AQ12" s="35"/>
      <c r="AR12" s="35"/>
      <c r="AS12" s="35"/>
      <c r="AT12" s="35"/>
      <c r="AU12" s="35"/>
      <c r="AV12" s="39"/>
      <c r="AW12" s="35"/>
      <c r="AX12" s="35"/>
      <c r="AY12" s="35"/>
      <c r="AZ12" s="35"/>
      <c r="BA12" s="35"/>
      <c r="BB12" s="35"/>
      <c r="BC12" s="39"/>
      <c r="BD12" s="35"/>
      <c r="BE12" s="35"/>
      <c r="BF12" s="35"/>
      <c r="BG12" s="35"/>
      <c r="BH12" s="35"/>
      <c r="BI12" s="35"/>
      <c r="BJ12" s="36"/>
      <c r="BK12" s="21"/>
    </row>
    <row r="13" spans="1:63" ht="24.75" customHeight="1" thickTop="1">
      <c r="A13" s="18"/>
      <c r="B13" s="1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0"/>
      <c r="Q13" s="4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9"/>
      <c r="AF13" s="7"/>
      <c r="AG13" s="26"/>
      <c r="AH13" s="5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2"/>
      <c r="BK13" s="21"/>
    </row>
    <row r="14" spans="1:63" ht="24.75" customHeight="1">
      <c r="A14" s="18"/>
      <c r="B14" s="1"/>
      <c r="C14" s="57" t="s">
        <v>1</v>
      </c>
      <c r="D14" s="57"/>
      <c r="E14" s="57"/>
      <c r="F14" s="1"/>
      <c r="G14" s="1"/>
      <c r="H14" s="1"/>
      <c r="I14" s="1"/>
      <c r="J14" s="1"/>
      <c r="K14" s="1"/>
      <c r="L14" s="1"/>
      <c r="M14" s="1"/>
      <c r="N14" s="1"/>
      <c r="O14" s="1"/>
      <c r="P14" s="4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9"/>
      <c r="AF14" s="7"/>
      <c r="AG14" s="26"/>
      <c r="AH14" s="1"/>
      <c r="AI14" s="57" t="s">
        <v>1</v>
      </c>
      <c r="AJ14" s="57"/>
      <c r="AK14" s="57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21"/>
    </row>
    <row r="15" spans="1:63" ht="24.75" customHeight="1">
      <c r="A15" s="18"/>
      <c r="B15" s="1"/>
      <c r="C15" s="58" t="s">
        <v>0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4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9"/>
      <c r="AF15" s="7"/>
      <c r="AG15" s="20"/>
      <c r="AH15" s="1"/>
      <c r="AI15" s="58" t="s">
        <v>0</v>
      </c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40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21"/>
    </row>
    <row r="16" spans="1:63" ht="16.5">
      <c r="A16" s="18"/>
      <c r="B16" s="1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4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22"/>
      <c r="AF16" s="7"/>
      <c r="AG16" s="18"/>
      <c r="AH16" s="1"/>
      <c r="AI16" s="61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3"/>
      <c r="AV16" s="40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21"/>
    </row>
    <row r="17" spans="1:63" ht="15.75" customHeight="1">
      <c r="A17" s="18"/>
      <c r="B17" s="1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4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9"/>
      <c r="AF17" s="7"/>
      <c r="AG17" s="18"/>
      <c r="AH17" s="1"/>
      <c r="AI17" s="61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3"/>
      <c r="AV17" s="40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9"/>
    </row>
    <row r="18" spans="1:63" ht="15.75" customHeight="1">
      <c r="A18" s="18"/>
      <c r="B18" s="1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4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46"/>
      <c r="AF18" s="7"/>
      <c r="AG18" s="18"/>
      <c r="AH18" s="1"/>
      <c r="AI18" s="61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3"/>
      <c r="AV18" s="4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9"/>
    </row>
    <row r="19" spans="1:63" ht="16.5">
      <c r="A19" s="18"/>
      <c r="B19" s="3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7"/>
      <c r="AF19" s="7"/>
      <c r="AG19" s="18"/>
      <c r="AH19" s="1"/>
      <c r="AI19" s="61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3"/>
      <c r="AV19" s="40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9"/>
    </row>
    <row r="20" spans="1:63" ht="15">
      <c r="A20" s="18"/>
      <c r="B20" s="1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47"/>
      <c r="AF20" s="7"/>
      <c r="AG20" s="18"/>
      <c r="AH20" s="1"/>
      <c r="AI20" s="64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40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9"/>
    </row>
    <row r="21" spans="1:63" ht="16.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7"/>
      <c r="AF21" s="7"/>
      <c r="AG21" s="18"/>
      <c r="AH21" s="3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19"/>
    </row>
    <row r="22" spans="1:63" ht="15.75" thickBo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2"/>
      <c r="AF22" s="7"/>
      <c r="AG22" s="23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5"/>
    </row>
    <row r="23" ht="15.75" thickTop="1"/>
  </sheetData>
  <sheetProtection/>
  <mergeCells count="15">
    <mergeCell ref="X5:AC5"/>
    <mergeCell ref="AW5:BB5"/>
    <mergeCell ref="BD5:BI5"/>
    <mergeCell ref="C12:E12"/>
    <mergeCell ref="C5:H5"/>
    <mergeCell ref="J5:O5"/>
    <mergeCell ref="Q5:V5"/>
    <mergeCell ref="AI5:AN5"/>
    <mergeCell ref="AP5:AU5"/>
    <mergeCell ref="C14:E14"/>
    <mergeCell ref="C15:O20"/>
    <mergeCell ref="A8:A10"/>
    <mergeCell ref="AI14:AK14"/>
    <mergeCell ref="AI15:AU20"/>
    <mergeCell ref="AG8:AG12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B1:AC11"/>
  <sheetViews>
    <sheetView view="pageLayout" zoomScale="85" zoomScaleNormal="160" zoomScaleSheetLayoutView="130" zoomScalePageLayoutView="85" workbookViewId="0" topLeftCell="A1">
      <selection activeCell="B3" sqref="B3"/>
    </sheetView>
  </sheetViews>
  <sheetFormatPr defaultColWidth="4.57421875" defaultRowHeight="5.25" customHeight="1"/>
  <cols>
    <col min="1" max="1" width="1.57421875" style="9" customWidth="1"/>
    <col min="2" max="4" width="6.28125" style="9" customWidth="1"/>
    <col min="5" max="5" width="0.2890625" style="9" hidden="1" customWidth="1"/>
    <col min="6" max="8" width="6.28125" style="9" customWidth="1"/>
    <col min="9" max="9" width="2.7109375" style="9" customWidth="1"/>
    <col min="10" max="15" width="6.28125" style="9" customWidth="1"/>
    <col min="16" max="16" width="2.7109375" style="9" customWidth="1"/>
    <col min="17" max="22" width="6.28125" style="9" customWidth="1"/>
    <col min="23" max="23" width="2.7109375" style="9" customWidth="1"/>
    <col min="24" max="29" width="6.28125" style="9" customWidth="1"/>
    <col min="30" max="16384" width="4.57421875" style="9" customWidth="1"/>
  </cols>
  <sheetData>
    <row r="1" spans="2:29" ht="30.75" customHeight="1" thickBot="1" thickTop="1">
      <c r="B1" s="10" t="str">
        <f>Sheet1!C9</f>
        <v>A1-01
1</v>
      </c>
      <c r="C1" s="11" t="str">
        <f>Sheet1!D9</f>
        <v>A1-01
2</v>
      </c>
      <c r="D1" s="11" t="str">
        <f>Sheet1!E9</f>
        <v>A1-01
3</v>
      </c>
      <c r="E1" s="11" t="str">
        <f>Sheet1!F9</f>
        <v>A1-01
4</v>
      </c>
      <c r="F1" s="11" t="str">
        <f>Sheet1!F9</f>
        <v>A1-01
4</v>
      </c>
      <c r="G1" s="11" t="str">
        <f>Sheet1!G9</f>
        <v>A1-01
5</v>
      </c>
      <c r="H1" s="12" t="str">
        <f>Sheet1!H9</f>
        <v>A1-01
6</v>
      </c>
      <c r="I1" s="8"/>
      <c r="J1" s="10" t="str">
        <f>Sheet1!J9</f>
        <v>B1-02
7</v>
      </c>
      <c r="K1" s="11" t="str">
        <f>Sheet1!K9</f>
        <v>B1-02
8</v>
      </c>
      <c r="L1" s="11" t="str">
        <f>Sheet1!L9</f>
        <v>B1-02
9</v>
      </c>
      <c r="M1" s="11" t="str">
        <f>Sheet1!M9</f>
        <v>B1-02
10</v>
      </c>
      <c r="N1" s="11" t="str">
        <f>Sheet1!N9</f>
        <v>B1-02
11</v>
      </c>
      <c r="O1" s="12" t="str">
        <f>Sheet1!O9</f>
        <v>B1-02
12</v>
      </c>
      <c r="P1" s="13"/>
      <c r="Q1" s="10" t="str">
        <f>Sheet1!Q9</f>
        <v>C1-03
13</v>
      </c>
      <c r="R1" s="11" t="str">
        <f>Sheet1!R9</f>
        <v>C1-03
14</v>
      </c>
      <c r="S1" s="11" t="str">
        <f>Sheet1!S9</f>
        <v>C1-03
15</v>
      </c>
      <c r="T1" s="11" t="str">
        <f>Sheet1!T9</f>
        <v>C1-03
16</v>
      </c>
      <c r="U1" s="11" t="str">
        <f>Sheet1!U9</f>
        <v>C1-03
17</v>
      </c>
      <c r="V1" s="12" t="str">
        <f>Sheet1!V9</f>
        <v>C1-03
18</v>
      </c>
      <c r="W1" s="14"/>
      <c r="X1" s="10" t="str">
        <f>Sheet1!X9</f>
        <v>D1-04
19</v>
      </c>
      <c r="Y1" s="11" t="str">
        <f>Sheet1!Y9</f>
        <v>D1-04
20</v>
      </c>
      <c r="Z1" s="11" t="str">
        <f>Sheet1!Z9</f>
        <v>D1-04
21</v>
      </c>
      <c r="AA1" s="11" t="str">
        <f>Sheet1!AA9</f>
        <v>D1-04
22</v>
      </c>
      <c r="AB1" s="11" t="str">
        <f>Sheet1!AB9</f>
        <v>D1-04
23</v>
      </c>
      <c r="AC1" s="12" t="str">
        <f>Sheet1!AC9</f>
        <v>D1-04
24</v>
      </c>
    </row>
    <row r="2" spans="2:22" ht="9.75" customHeight="1" thickTop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11" ht="5.25" customHeight="1">
      <c r="AA11" s="9" t="s">
        <v>6</v>
      </c>
    </row>
  </sheetData>
  <sheetProtection/>
  <printOptions/>
  <pageMargins left="0.3" right="0.196078431372549" top="0.3" bottom="0.134803921568627" header="0" footer="0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B1:AB13"/>
  <sheetViews>
    <sheetView view="pageBreakPreview" zoomScale="130" zoomScaleNormal="160" zoomScaleSheetLayoutView="130" workbookViewId="0" topLeftCell="A1">
      <selection activeCell="N68" sqref="N68"/>
    </sheetView>
  </sheetViews>
  <sheetFormatPr defaultColWidth="4.57421875" defaultRowHeight="5.25" customHeight="1"/>
  <cols>
    <col min="1" max="1" width="1.57421875" style="9" customWidth="1"/>
    <col min="2" max="4" width="6.28125" style="9" customWidth="1"/>
    <col min="5" max="5" width="5.28125" style="9" customWidth="1"/>
    <col min="6" max="7" width="6.28125" style="9" customWidth="1"/>
    <col min="8" max="8" width="2.7109375" style="9" customWidth="1"/>
    <col min="9" max="14" width="6.28125" style="9" customWidth="1"/>
    <col min="15" max="15" width="2.7109375" style="9" customWidth="1"/>
    <col min="16" max="21" width="6.28125" style="9" customWidth="1"/>
    <col min="22" max="22" width="2.7109375" style="9" customWidth="1"/>
    <col min="23" max="28" width="6.28125" style="9" customWidth="1"/>
    <col min="29" max="16384" width="4.57421875" style="9" customWidth="1"/>
  </cols>
  <sheetData>
    <row r="1" spans="2:28" ht="30.75" customHeight="1" thickBot="1" thickTop="1">
      <c r="B1" s="10" t="str">
        <f>Sheet1!AI9</f>
        <v>A1-01 
7</v>
      </c>
      <c r="C1" s="11" t="str">
        <f>Sheet1!AJ9</f>
        <v>A1-01 
8</v>
      </c>
      <c r="D1" s="11" t="str">
        <f>Sheet1!AK9</f>
        <v>A1-01 
9</v>
      </c>
      <c r="E1" s="11" t="str">
        <f>Sheet1!AL9</f>
        <v>A1-01 
10</v>
      </c>
      <c r="F1" s="11" t="str">
        <f>Sheet1!AM9</f>
        <v>A1-01 
11</v>
      </c>
      <c r="G1" s="12" t="str">
        <f>Sheet1!AN9</f>
        <v>A1-01 
12</v>
      </c>
      <c r="H1" s="13"/>
      <c r="I1" s="10" t="str">
        <f>Sheet1!AP9</f>
        <v>B1-02
19</v>
      </c>
      <c r="J1" s="11" t="str">
        <f>Sheet1!AQ9</f>
        <v>B1-02
20</v>
      </c>
      <c r="K1" s="11" t="str">
        <f>Sheet1!AR9</f>
        <v>B1-02
21</v>
      </c>
      <c r="L1" s="11" t="str">
        <f>Sheet1!AS9</f>
        <v>B1-02
22</v>
      </c>
      <c r="M1" s="11" t="str">
        <f>Sheet1!AT9</f>
        <v>B1-02
23</v>
      </c>
      <c r="N1" s="12" t="str">
        <f>Sheet1!AU9</f>
        <v>B1-02
24</v>
      </c>
      <c r="O1" s="13"/>
      <c r="P1" s="10" t="str">
        <f>Sheet1!AW9</f>
        <v>C1-03
31</v>
      </c>
      <c r="Q1" s="11" t="str">
        <f>Sheet1!AX9</f>
        <v>C1-03
32</v>
      </c>
      <c r="R1" s="11" t="str">
        <f>Sheet1!AY9</f>
        <v>C1-03
33</v>
      </c>
      <c r="S1" s="11" t="str">
        <f>Sheet1!AZ9</f>
        <v>C1-03
34</v>
      </c>
      <c r="T1" s="11" t="str">
        <f>Sheet1!BA9</f>
        <v>C1-03
35</v>
      </c>
      <c r="U1" s="12" t="str">
        <f>Sheet1!BB9</f>
        <v>C1-03
36</v>
      </c>
      <c r="V1" s="45"/>
      <c r="W1" s="10" t="str">
        <f>Sheet1!BD9</f>
        <v>D1-04
43</v>
      </c>
      <c r="X1" s="11" t="str">
        <f>Sheet1!BE9</f>
        <v>D1-04
44</v>
      </c>
      <c r="Y1" s="11" t="str">
        <f>Sheet1!BF9</f>
        <v>D1-04
45</v>
      </c>
      <c r="Z1" s="11" t="str">
        <f>Sheet1!BG9</f>
        <v>D1-04
46</v>
      </c>
      <c r="AA1" s="11" t="str">
        <f>Sheet1!BH9</f>
        <v>D1-04
47</v>
      </c>
      <c r="AB1" s="12" t="str">
        <f>Sheet1!BI9</f>
        <v>D1-04
48</v>
      </c>
    </row>
    <row r="2" spans="2:28" ht="3" customHeight="1" thickBot="1" thickTop="1">
      <c r="B2" s="54"/>
      <c r="C2" s="55"/>
      <c r="D2" s="55"/>
      <c r="E2" s="55"/>
      <c r="F2" s="55"/>
      <c r="G2" s="56"/>
      <c r="H2" s="13"/>
      <c r="I2" s="54"/>
      <c r="J2" s="55"/>
      <c r="K2" s="55"/>
      <c r="L2" s="55"/>
      <c r="M2" s="55"/>
      <c r="N2" s="56"/>
      <c r="O2" s="13"/>
      <c r="P2" s="54"/>
      <c r="Q2" s="55"/>
      <c r="R2" s="55"/>
      <c r="S2" s="55"/>
      <c r="T2" s="55"/>
      <c r="U2" s="56"/>
      <c r="V2" s="13"/>
      <c r="W2" s="54"/>
      <c r="X2" s="55"/>
      <c r="Y2" s="55"/>
      <c r="Z2" s="55"/>
      <c r="AA2" s="55"/>
      <c r="AB2" s="56"/>
    </row>
    <row r="3" spans="2:28" ht="30.75" customHeight="1" thickBot="1" thickTop="1">
      <c r="B3" s="10" t="str">
        <f>Sheet1!AI11</f>
        <v>A1-01
1</v>
      </c>
      <c r="C3" s="11" t="str">
        <f>Sheet1!AJ11</f>
        <v>A1-01
2</v>
      </c>
      <c r="D3" s="11" t="str">
        <f>Sheet1!AK11</f>
        <v>A1-01
3</v>
      </c>
      <c r="E3" s="11" t="str">
        <f>Sheet1!AL11</f>
        <v>A1-01
4</v>
      </c>
      <c r="F3" s="11" t="str">
        <f>Sheet1!AM11</f>
        <v>A1-01
5</v>
      </c>
      <c r="G3" s="12" t="str">
        <f>Sheet1!AN11</f>
        <v>A1-01
6</v>
      </c>
      <c r="H3" s="13"/>
      <c r="I3" s="10" t="str">
        <f>Sheet1!AP11</f>
        <v>B1-02
13</v>
      </c>
      <c r="J3" s="11" t="str">
        <f>Sheet1!AQ11</f>
        <v>B1-02
14</v>
      </c>
      <c r="K3" s="11" t="str">
        <f>Sheet1!AR11</f>
        <v>B1-02
15</v>
      </c>
      <c r="L3" s="11" t="str">
        <f>Sheet1!AS11</f>
        <v>B1-02
16</v>
      </c>
      <c r="M3" s="11" t="str">
        <f>Sheet1!AT11</f>
        <v>B1-02
17</v>
      </c>
      <c r="N3" s="12" t="str">
        <f>Sheet1!AU11</f>
        <v>B1-02
18</v>
      </c>
      <c r="O3" s="13"/>
      <c r="P3" s="10" t="str">
        <f>Sheet1!AW11</f>
        <v>C1-03
25</v>
      </c>
      <c r="Q3" s="11" t="str">
        <f>Sheet1!AX11</f>
        <v>C1-03
26</v>
      </c>
      <c r="R3" s="11" t="str">
        <f>Sheet1!AY11</f>
        <v>C1-03
27</v>
      </c>
      <c r="S3" s="11" t="str">
        <f>Sheet1!AZ11</f>
        <v>C1-03
28</v>
      </c>
      <c r="T3" s="11" t="str">
        <f>Sheet1!BA11</f>
        <v>C1-03
29</v>
      </c>
      <c r="U3" s="12" t="str">
        <f>Sheet1!BB11</f>
        <v>C1-03
30</v>
      </c>
      <c r="V3" s="45"/>
      <c r="W3" s="10" t="str">
        <f>Sheet1!BD11</f>
        <v>D1-04
37</v>
      </c>
      <c r="X3" s="11" t="str">
        <f>Sheet1!BE11</f>
        <v>D1-04
38</v>
      </c>
      <c r="Y3" s="11" t="str">
        <f>Sheet1!BF11</f>
        <v>D1-04
39</v>
      </c>
      <c r="Z3" s="11" t="str">
        <f>Sheet1!BG11</f>
        <v>D1-04
40</v>
      </c>
      <c r="AA3" s="11" t="str">
        <f>Sheet1!BH11</f>
        <v>D1-04
41</v>
      </c>
      <c r="AB3" s="12" t="str">
        <f>Sheet1!BI11</f>
        <v>D1-04
42</v>
      </c>
    </row>
    <row r="4" spans="2:22" ht="9.75" customHeight="1" thickTop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4"/>
    </row>
    <row r="13" ht="5.25" customHeight="1">
      <c r="Z13" s="9" t="s">
        <v>6</v>
      </c>
    </row>
  </sheetData>
  <sheetProtection/>
  <printOptions/>
  <pageMargins left="0.3" right="0.196078431372549" top="0.3" bottom="0.134803921568627" header="0" footer="0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1U Shelf, 4P 24-48</dc:title>
  <dc:subject/>
  <dc:creator>Alex</dc:creator>
  <cp:keywords/>
  <dc:description/>
  <cp:lastModifiedBy>Gil Ruiz</cp:lastModifiedBy>
  <cp:lastPrinted>2011-11-08T21:02:05Z</cp:lastPrinted>
  <dcterms:created xsi:type="dcterms:W3CDTF">2009-10-23T22:00:32Z</dcterms:created>
  <dcterms:modified xsi:type="dcterms:W3CDTF">2011-11-08T21:10:58Z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